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<sst xmlns="http://schemas.openxmlformats.org/spreadsheetml/2006/main" count="38" uniqueCount="33">
  <si>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</si>
  <si>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</si>
  <si>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</si>
  <si>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</si>
  <si>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</si>
  <si>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</si>
  <si>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</si>
  <si>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</si>
  <si>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</si>
  <si>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</si>
  <si>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</si>
  <si>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</si>
  <si>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</si>
  <si>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</si>
  <si>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</si>
  <si>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</si>
  <si>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</si>
  <si>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</si>
  <si>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</si>
  <si>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</si>
  <si>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</si>
  <si>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2019 год</t>
  </si>
  <si>
    <t xml:space="preserve"> </t>
  </si>
  <si>
    <t>2020 год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</si>
  <si>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</si>
  <si>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</si>
  <si>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</si>
  <si>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</si>
  <si>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</si>
  <si>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год</t>
  </si>
  <si>
    <t>Источники  внутреннего финансирования дефицита бюджета Екатеринославского сельсовета на 2019 год и плановый период 2020 и 2021 годов</t>
  </si>
  <si>
    <t>Приложение № 8</t>
  </si>
  <si>
    <t xml:space="preserve">от   .02.2019 года 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</si>
</sst>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22</v>
      </c>
      <c r="C1" s="1" t="s">
        <v>31</v>
      </c>
    </row>
    <row r="2" spans="2:3" ht="15.75">
      <c r="B2" s="1" t="s">
        <v>22</v>
      </c>
      <c r="C2" s="1" t="s">
        <v>0</v>
      </c>
    </row>
    <row r="3" spans="1:3" ht="15.75">
      <c r="A3" t="s">
        <v>22</v>
      </c>
      <c r="B3" s="1" t="s">
        <v>22</v>
      </c>
      <c r="C3" s="1" t="s">
        <v>24</v>
      </c>
    </row>
    <row r="4" spans="2:3" ht="15.75">
      <c r="B4" s="1" t="s">
        <v>22</v>
      </c>
      <c r="C4" s="1" t="s">
        <v>32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22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23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1350.5999999999995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1350.5999999999995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-5883.13</v>
      </c>
      <c r="D10" s="9">
        <v>-4597.64</v>
      </c>
      <c r="E10" s="9">
        <f>E11</f>
        <v>-4615.77</v>
      </c>
    </row>
    <row r="11" spans="1:5" ht="18.75" customHeight="1">
      <c r="A11" s="5" t="s">
        <v>10</v>
      </c>
      <c r="B11" s="2" t="s">
        <v>11</v>
      </c>
      <c r="C11" s="9">
        <v>-5883.13</v>
      </c>
      <c r="D11" s="9">
        <v>-4597.64</v>
      </c>
      <c r="E11" s="9">
        <f>E12</f>
        <v>-4615.77</v>
      </c>
    </row>
    <row r="12" spans="1:5" ht="33" customHeight="1">
      <c r="A12" s="5" t="s">
        <v>12</v>
      </c>
      <c r="B12" s="2" t="s">
        <v>13</v>
      </c>
      <c r="C12" s="9">
        <v>-5883.13</v>
      </c>
      <c r="D12" s="9">
        <v>-4597.64</v>
      </c>
      <c r="E12" s="9">
        <f>E13</f>
        <v>-4615.77</v>
      </c>
    </row>
    <row r="13" spans="1:5" ht="34.5" customHeight="1">
      <c r="A13" s="5" t="s">
        <v>27</v>
      </c>
      <c r="B13" s="7" t="s">
        <v>25</v>
      </c>
      <c r="C13" s="9">
        <v>-5883.13</v>
      </c>
      <c r="D13" s="9">
        <v>-4597.64</v>
      </c>
      <c r="E13" s="9">
        <v>-4615.77</v>
      </c>
    </row>
    <row r="14" spans="1:5" ht="20.25" customHeight="1">
      <c r="A14" s="5" t="s">
        <v>14</v>
      </c>
      <c r="B14" s="2" t="s">
        <v>15</v>
      </c>
      <c r="C14" s="9">
        <v>7233.73</v>
      </c>
      <c r="D14" s="9">
        <v>4597.64</v>
      </c>
      <c r="E14" s="9">
        <f>E15</f>
        <v>4615.77</v>
      </c>
    </row>
    <row r="15" spans="1:5" ht="31.5" customHeight="1">
      <c r="A15" s="5" t="s">
        <v>16</v>
      </c>
      <c r="B15" s="2" t="s">
        <v>17</v>
      </c>
      <c r="C15" s="9">
        <v>7233.73</v>
      </c>
      <c r="D15" s="9">
        <v>4597.64</v>
      </c>
      <c r="E15" s="9">
        <f>E16</f>
        <v>4615.77</v>
      </c>
    </row>
    <row r="16" spans="1:5" ht="33" customHeight="1">
      <c r="A16" s="5" t="s">
        <v>18</v>
      </c>
      <c r="B16" s="2" t="s">
        <v>19</v>
      </c>
      <c r="C16" s="9">
        <v>7233.73</v>
      </c>
      <c r="D16" s="9">
        <v>4597.64</v>
      </c>
      <c r="E16" s="9">
        <v>4615.77</v>
      </c>
    </row>
    <row r="17" spans="1:5" ht="41.25" customHeight="1">
      <c r="A17" s="5" t="s">
        <v>28</v>
      </c>
      <c r="B17" s="7" t="s">
        <v>26</v>
      </c>
      <c r="C17" s="9">
        <v>7233.73</v>
      </c>
      <c r="D17" s="9">
        <v>4597.64</v>
      </c>
      <c r="E17" s="9">
        <v>4615.77</v>
      </c>
    </row>
    <row r="18" spans="1:5" ht="36.75" customHeight="1" thickBot="1">
      <c r="A18" s="6"/>
      <c r="B18" s="4" t="s">
        <v>20</v>
      </c>
      <c r="C18" s="10">
        <f>C8</f>
        <v>1350.5999999999995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2019-02-13T04:59:29Z</cp:lastPrinted>
  <dcterms:created xsi:type="dcterms:W3CDTF">2012-05-18T05:43:58Z</dcterms:created>
  <dcterms:modified xsi:type="dcterms:W3CDTF">2020-03-24T09:42:51Z</dcterms:modified>
  <cp:category/>
  <cp:version/>
  <cp:contentType/>
  <cp:contentStatus/>
</cp:coreProperties>
</file>